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filterPrivacy="1" defaultThemeVersion="124226"/>
  <xr:revisionPtr revIDLastSave="0" documentId="13_ncr:1_{49A0640D-3B8A-41AA-A8D9-AABD620652E5}" xr6:coauthVersionLast="47" xr6:coauthVersionMax="47" xr10:uidLastSave="{00000000-0000-0000-0000-000000000000}"/>
  <bookViews>
    <workbookView xWindow="-5565" yWindow="1590" windowWidth="21600" windowHeight="13530" xr2:uid="{00000000-000D-0000-FFFF-FFFF00000000}"/>
  </bookViews>
  <sheets>
    <sheet name="R05-00293" sheetId="2" r:id="rId1"/>
  </sheets>
  <externalReferences>
    <externalReference r:id="rId2"/>
  </externalReferences>
  <definedNames>
    <definedName name="押印" localSheetId="0">'R05-00293'!$W$1</definedName>
    <definedName name="押印">[1]農作業・農産物販売受委託契約書!$W$1</definedName>
    <definedName name="改ページ" localSheetId="0">'R05-00293'!$Z$137</definedName>
    <definedName name="改ページ">[1]農作業・農産物販売受委託契約書!$Z$180</definedName>
    <definedName name="契約者住所" localSheetId="0">'R05-00293'!$R$16</definedName>
    <definedName name="契約者住所">[1]農作業・農産物販売受委託契約書!$R$16</definedName>
    <definedName name="契約者名" localSheetId="0">'R05-00293'!$R$18</definedName>
    <definedName name="契約者名">[1]農作業・農産物販売受委託契約書!$R$18</definedName>
    <definedName name="契約有効期間_始期" localSheetId="0">'R05-00293'!$F$49</definedName>
    <definedName name="契約有効期間_始期">[1]農作業・農産物販売受委託契約書!$F$49</definedName>
    <definedName name="契約有効期間_終期" localSheetId="0">'R05-00293'!$S$49</definedName>
    <definedName name="契約有効期間_終期">[1]農作業・農産物販売受委託契約書!$S$49</definedName>
    <definedName name="公社所在地" localSheetId="0">'R05-00293'!$R$11</definedName>
    <definedName name="公社所在地">[1]農作業・農産物販売受委託契約書!$R$11</definedName>
    <definedName name="公社名" localSheetId="0">'R05-00293'!$R$13</definedName>
    <definedName name="公社名">[1]農作業・農産物販売受委託契約書!$R$13</definedName>
    <definedName name="字" localSheetId="0">'R05-00293'!$D$97</definedName>
    <definedName name="字">[1]農作業・農産物販売受委託契約書!$D$97</definedName>
    <definedName name="精算額" localSheetId="0">'R05-00293'!$B$37</definedName>
    <definedName name="精算額">[1]農作業・農産物販売受委託契約書!$B$37</definedName>
    <definedName name="代表者名" localSheetId="0">'R05-00293'!$R$19</definedName>
    <definedName name="代表者名">[1]農作業・農産物販売受委託契約書!$R$19</definedName>
    <definedName name="代表者役職・氏名" localSheetId="0">'R05-00293'!$S$14</definedName>
    <definedName name="代表者役職・氏名">[1]農作業・農産物販売受委託契約書!$S$14</definedName>
    <definedName name="大字" localSheetId="0">'R05-00293'!$A$97</definedName>
    <definedName name="大字">[1]農作業・農産物販売受委託契約書!$A$97</definedName>
    <definedName name="地番" localSheetId="0">'R05-00293'!$J$97</definedName>
    <definedName name="地番">[1]農作業・農産物販売受委託契約書!$J$97</definedName>
    <definedName name="登記地目" localSheetId="0">'R05-00293'!$U$97</definedName>
    <definedName name="登記地目">[1]農作業・農産物販売受委託契約書!$U$97</definedName>
    <definedName name="登記面積" localSheetId="0">'R05-00293'!$V$97</definedName>
    <definedName name="登記面積">[1]農作業・農産物販売受委託契約書!$V$97</definedName>
    <definedName name="日付" localSheetId="0">'R05-00293'!$E$9</definedName>
    <definedName name="日付">[1]農作業・農産物販売受委託契約書!$E$9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2" l="1"/>
</calcChain>
</file>

<file path=xl/sharedStrings.xml><?xml version="1.0" encoding="utf-8"?>
<sst xmlns="http://schemas.openxmlformats.org/spreadsheetml/2006/main" count="59" uniqueCount="55">
  <si>
    <t>農作業・農産物販売受委託契約書</t>
    <phoneticPr fontId="1"/>
  </si>
  <si>
    <t>氏名</t>
    <phoneticPr fontId="1"/>
  </si>
  <si>
    <t>印</t>
    <phoneticPr fontId="1"/>
  </si>
  <si>
    <t>（農作業委託）</t>
    <phoneticPr fontId="1"/>
  </si>
  <si>
    <t xml:space="preserve">   一　水稲　　耕起・代掻き、田植、稲刈・脱穀、乾燥調製</t>
    <phoneticPr fontId="1"/>
  </si>
  <si>
    <t xml:space="preserve">   二　麦      耕起・整地、播種、収穫</t>
    <phoneticPr fontId="1"/>
  </si>
  <si>
    <t>　 三  大豆    耕起・整地、播種、収穫</t>
    <phoneticPr fontId="1"/>
  </si>
  <si>
    <t>（販売委託）</t>
    <phoneticPr fontId="1"/>
  </si>
  <si>
    <t>（精算額の支払）</t>
    <phoneticPr fontId="1"/>
  </si>
  <si>
    <t>第３条　乙は、前条により甲が乙に販売を委託した農産物の販売収入（以下「販売収入」という。）のうち、</t>
    <phoneticPr fontId="1"/>
  </si>
  <si>
    <t xml:space="preserve"> （農業共済）</t>
    <phoneticPr fontId="1"/>
  </si>
  <si>
    <t>（経営所得安定対策）</t>
    <phoneticPr fontId="1"/>
  </si>
  <si>
    <t>（契約期間）</t>
    <phoneticPr fontId="1"/>
  </si>
  <si>
    <t>（損害賠償）</t>
    <phoneticPr fontId="1"/>
  </si>
  <si>
    <t>甲に金</t>
    <phoneticPr fontId="1"/>
  </si>
  <si>
    <t>第６条　本契約の有効期間は、</t>
    <phoneticPr fontId="1"/>
  </si>
  <si>
    <t>円を清算金として</t>
    <phoneticPr fontId="1"/>
  </si>
  <si>
    <t>委託者</t>
    <phoneticPr fontId="1"/>
  </si>
  <si>
    <t>月</t>
    <phoneticPr fontId="1"/>
  </si>
  <si>
    <t>- 1 -</t>
    <phoneticPr fontId="1"/>
  </si>
  <si>
    <t>住所</t>
    <phoneticPr fontId="1"/>
  </si>
  <si>
    <t>日までに支払うものとする。</t>
    <phoneticPr fontId="1"/>
  </si>
  <si>
    <t>から</t>
    <phoneticPr fontId="1"/>
  </si>
  <si>
    <t>受託者</t>
    <phoneticPr fontId="1"/>
  </si>
  <si>
    <t>までとする。</t>
    <phoneticPr fontId="1"/>
  </si>
  <si>
    <t>別紙</t>
    <rPh sb="0" eb="2">
      <t>ベッシ</t>
    </rPh>
    <phoneticPr fontId="3"/>
  </si>
  <si>
    <t>大字</t>
    <rPh sb="0" eb="2">
      <t>オオアザ</t>
    </rPh>
    <phoneticPr fontId="1"/>
  </si>
  <si>
    <t>字</t>
    <rPh sb="0" eb="1">
      <t>アザ</t>
    </rPh>
    <phoneticPr fontId="1"/>
  </si>
  <si>
    <t>地番</t>
    <rPh sb="0" eb="2">
      <t>チバン</t>
    </rPh>
    <phoneticPr fontId="1"/>
  </si>
  <si>
    <t>登記簿地目</t>
    <rPh sb="0" eb="3">
      <t>トウキボ</t>
    </rPh>
    <rPh sb="3" eb="4">
      <t>ジ</t>
    </rPh>
    <rPh sb="4" eb="5">
      <t>モク</t>
    </rPh>
    <phoneticPr fontId="1"/>
  </si>
  <si>
    <t>登記簿面積</t>
    <rPh sb="0" eb="3">
      <t>トウキボ</t>
    </rPh>
    <rPh sb="3" eb="5">
      <t>メンセキ</t>
    </rPh>
    <phoneticPr fontId="1"/>
  </si>
  <si>
    <t xml:space="preserve">- 2 - </t>
    <phoneticPr fontId="1"/>
  </si>
  <si>
    <t>　 四  野菜    耕起・整地、播種、防除、除草、収穫</t>
    <rPh sb="2" eb="3">
      <t>ヨン</t>
    </rPh>
    <rPh sb="5" eb="7">
      <t>ヤサイ</t>
    </rPh>
    <rPh sb="11" eb="13">
      <t>コウキ</t>
    </rPh>
    <rPh sb="14" eb="16">
      <t>セイチ</t>
    </rPh>
    <rPh sb="17" eb="18">
      <t>バン</t>
    </rPh>
    <rPh sb="18" eb="19">
      <t>シュ</t>
    </rPh>
    <rPh sb="20" eb="22">
      <t>ボウジョ</t>
    </rPh>
    <rPh sb="23" eb="25">
      <t>ジョソウ</t>
    </rPh>
    <rPh sb="26" eb="28">
      <t>シュウカク</t>
    </rPh>
    <phoneticPr fontId="1"/>
  </si>
  <si>
    <t>　 五  果樹    せん定・整枝、施肥、摘花(果)、防除、除草、収穫</t>
    <rPh sb="2" eb="3">
      <t>ゴ</t>
    </rPh>
    <rPh sb="5" eb="7">
      <t>カジュ</t>
    </rPh>
    <rPh sb="13" eb="14">
      <t>テイ</t>
    </rPh>
    <rPh sb="15" eb="16">
      <t>セイ</t>
    </rPh>
    <rPh sb="16" eb="17">
      <t>エダ</t>
    </rPh>
    <rPh sb="18" eb="20">
      <t>セヒ</t>
    </rPh>
    <rPh sb="21" eb="23">
      <t>テキカ</t>
    </rPh>
    <rPh sb="24" eb="25">
      <t>カ</t>
    </rPh>
    <rPh sb="27" eb="29">
      <t>ボウジョ</t>
    </rPh>
    <rPh sb="30" eb="32">
      <t>ジョソウ</t>
    </rPh>
    <rPh sb="33" eb="35">
      <t>シュウカク</t>
    </rPh>
    <phoneticPr fontId="1"/>
  </si>
  <si>
    <t>第１条　甲は、乙に対して、別表に記載する農地について、作目ごとに次の農作業を委託し、乙はこれを受託</t>
    <phoneticPr fontId="1"/>
  </si>
  <si>
    <t>する。</t>
    <phoneticPr fontId="1"/>
  </si>
  <si>
    <t>第２条　 甲は、乙に対し、前条に定める農地において生産・収穫された農産物の販売を委託し、乙はこれを受託</t>
    <phoneticPr fontId="1"/>
  </si>
  <si>
    <t>第４条　乙は、本契約による水稲及び麦、大豆の作付地を対象として、農業共済に加入するものとする。農業共済</t>
    <rPh sb="49" eb="51">
      <t>キョウサイ</t>
    </rPh>
    <phoneticPr fontId="1"/>
  </si>
  <si>
    <t>の掛金は、乙の負担とする。</t>
    <phoneticPr fontId="1"/>
  </si>
  <si>
    <t>第５条　乙は、本契約に係る農地を対象として、経営所得安定対策に基づく各種交付金交付手続きを行い、交付金</t>
    <phoneticPr fontId="1"/>
  </si>
  <si>
    <t>は乙が受領するものとする。</t>
    <phoneticPr fontId="1"/>
  </si>
  <si>
    <t>（貸借契約への移行）</t>
    <phoneticPr fontId="1"/>
  </si>
  <si>
    <t>第７条　甲は、本契約締結と同時に、乙に対する利用権設定のための事務手続きを行うこととし、乙もそ</t>
    <phoneticPr fontId="1"/>
  </si>
  <si>
    <t>れに同意する。</t>
    <phoneticPr fontId="1"/>
  </si>
  <si>
    <t>２　前項による利用権設定の事務が終了し、貸借契約が成立したときは、本契約による権利義務は消滅す</t>
    <phoneticPr fontId="1"/>
  </si>
  <si>
    <t>るものとする。</t>
    <phoneticPr fontId="1"/>
  </si>
  <si>
    <t>第８条　前条の甲の乙に対する利用権設定事務が、甲の責めによらない理由により実現できないときは、</t>
    <phoneticPr fontId="1"/>
  </si>
  <si>
    <t>乙は本契約に定める義務を誠実に履行するとともに、甲に対し、何らの損害賠償も請求しないものとする。</t>
    <phoneticPr fontId="1"/>
  </si>
  <si>
    <t>農地の表示</t>
    <rPh sb="0" eb="2">
      <t>ノウチ</t>
    </rPh>
    <rPh sb="3" eb="5">
      <t>ヒョウジ</t>
    </rPh>
    <phoneticPr fontId="1"/>
  </si>
  <si>
    <t>公益財団法人やまぐち農林振興公社</t>
    <phoneticPr fontId="2"/>
  </si>
  <si>
    <t/>
  </si>
  <si>
    <t>令和  年  月  日</t>
    <phoneticPr fontId="2"/>
  </si>
  <si>
    <t>理事長　</t>
    <phoneticPr fontId="2"/>
  </si>
  <si>
    <t>山口県山口市桜畠三丁目２番１号</t>
    <phoneticPr fontId="1"/>
  </si>
  <si>
    <r>
      <t>参考様式</t>
    </r>
    <r>
      <rPr>
        <sz val="10"/>
        <color rgb="FFFF0000"/>
        <rFont val="ＭＳ 明朝"/>
        <family val="1"/>
        <charset val="128"/>
      </rPr>
      <t>3</t>
    </r>
    <rPh sb="0" eb="2">
      <t>サンコウ</t>
    </rPh>
    <rPh sb="2" eb="4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</si>
</sst>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  <scheme val="major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49" fontId="2" fillId="0" borderId="0" xfId="0" applyNumberFormat="1" applyFont="1">
      <alignment vertical="center"/>
    </xf>
    <xf numFmtId="49" fontId="5" fillId="0" borderId="0" xfId="0" applyNumberFormat="1" applyFont="1" applyAlignment="1">
      <alignment horizontal="left"/>
    </xf>
    <xf numFmtId="49" fontId="6" fillId="0" borderId="0" xfId="0" applyNumberFormat="1" applyFont="1">
      <alignment vertical="center"/>
    </xf>
    <xf numFmtId="49" fontId="6" fillId="0" borderId="0" xfId="0" applyNumberFormat="1" applyFont="1" applyAlignment="1">
      <alignment vertical="top"/>
    </xf>
    <xf numFmtId="0" fontId="7" fillId="0" borderId="0" xfId="0" applyFont="1">
      <alignment vertical="center"/>
    </xf>
    <xf numFmtId="49" fontId="9" fillId="0" borderId="8" xfId="0" applyNumberFormat="1" applyFont="1" applyBorder="1" applyAlignment="1">
      <alignment horizontal="center" vertical="center" shrinkToFit="1"/>
    </xf>
    <xf numFmtId="49" fontId="6" fillId="0" borderId="0" xfId="0" applyNumberFormat="1" applyFont="1" applyAlignment="1">
      <alignment horizontal="center" vertical="center"/>
    </xf>
    <xf numFmtId="49" fontId="6" fillId="0" borderId="0" xfId="0" quotePrefix="1" applyNumberFormat="1" applyFont="1" applyAlignment="1">
      <alignment horizontal="center" vertical="center"/>
    </xf>
    <xf numFmtId="49" fontId="6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vertical="center" shrinkToFit="1"/>
    </xf>
    <xf numFmtId="49" fontId="6" fillId="0" borderId="0" xfId="0" applyNumberFormat="1" applyFont="1" applyAlignment="1">
      <alignment horizontal="left" vertical="center" shrinkToFit="1"/>
    </xf>
    <xf numFmtId="0" fontId="6" fillId="0" borderId="0" xfId="0" applyFont="1" applyAlignment="1">
      <alignment vertical="distributed" wrapText="1"/>
    </xf>
    <xf numFmtId="49" fontId="6" fillId="0" borderId="0" xfId="0" applyNumberFormat="1" applyFont="1" applyAlignment="1">
      <alignment horizontal="right" vertical="center"/>
    </xf>
    <xf numFmtId="49" fontId="6" fillId="0" borderId="0" xfId="0" quotePrefix="1" applyNumberFormat="1" applyFont="1" applyAlignment="1">
      <alignment horizontal="center" vertical="center" shrinkToFit="1"/>
    </xf>
    <xf numFmtId="49" fontId="6" fillId="0" borderId="0" xfId="0" applyNumberFormat="1" applyFont="1" applyAlignment="1">
      <alignment horizontal="center" vertical="center" shrinkToFit="1"/>
    </xf>
    <xf numFmtId="49" fontId="8" fillId="0" borderId="1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12" xfId="0" applyNumberFormat="1" applyFont="1" applyBorder="1" applyAlignment="1">
      <alignment horizontal="center" vertical="center"/>
    </xf>
    <xf numFmtId="49" fontId="8" fillId="0" borderId="9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6" fillId="0" borderId="0" xfId="0" quotePrefix="1" applyNumberFormat="1" applyFont="1" applyAlignment="1">
      <alignment horizontal="center"/>
    </xf>
    <xf numFmtId="49" fontId="6" fillId="0" borderId="0" xfId="0" applyNumberFormat="1" applyFont="1" applyAlignment="1">
      <alignment horizontal="center"/>
    </xf>
    <xf numFmtId="49" fontId="9" fillId="0" borderId="1" xfId="0" applyNumberFormat="1" applyFont="1" applyBorder="1" applyAlignment="1">
      <alignment horizontal="left" vertical="center" shrinkToFit="1"/>
    </xf>
    <xf numFmtId="49" fontId="9" fillId="0" borderId="8" xfId="0" applyNumberFormat="1" applyFont="1" applyBorder="1" applyAlignment="1">
      <alignment horizontal="left" vertical="center" shrinkToFit="1"/>
    </xf>
    <xf numFmtId="49" fontId="9" fillId="0" borderId="2" xfId="0" applyNumberFormat="1" applyFont="1" applyBorder="1" applyAlignment="1">
      <alignment horizontal="left" vertical="center" shrinkToFit="1"/>
    </xf>
    <xf numFmtId="40" fontId="9" fillId="0" borderId="8" xfId="1" applyNumberFormat="1" applyFont="1" applyBorder="1" applyAlignment="1">
      <alignment horizontal="right" vertical="center" shrinkToFit="1"/>
    </xf>
    <xf numFmtId="40" fontId="9" fillId="0" borderId="8" xfId="1" applyNumberFormat="1" applyFont="1" applyFill="1" applyBorder="1" applyAlignment="1">
      <alignment horizontal="righ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0</xdr:row>
      <xdr:rowOff>28575</xdr:rowOff>
    </xdr:from>
    <xdr:to>
      <xdr:col>23</xdr:col>
      <xdr:colOff>607516</xdr:colOff>
      <xdr:row>2</xdr:row>
      <xdr:rowOff>167640</xdr:rowOff>
    </xdr:to>
    <xdr:sp macro="" textlink="">
      <xdr:nvSpPr>
        <xdr:cNvPr id="2" name="図形 1" descr="NoName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0"/>
          <a:ext cx="0" cy="0"/>
        </a:xfrm>
        <a:prstGeom prst="ellipse">
          <a:avLst/>
        </a:prstGeom>
        <a:noFill/>
        <a:ln w="9525" cmpd="sng">
          <a:solidFill>
            <a:srgbClr val="5F5F5F"/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endParaRPr kumimoji="1" lang="en-US" altLang="ja-JP" sz="800"/>
        </a:p>
      </xdr:txBody>
    </xdr:sp>
    <xdr:clientData/>
  </xdr:twoCellAnchor>
  <xdr:twoCellAnchor editAs="oneCell">
    <xdr:from>
      <xdr:col>22</xdr:col>
      <xdr:colOff>0</xdr:colOff>
      <xdr:row>16</xdr:row>
      <xdr:rowOff>76200</xdr:rowOff>
    </xdr:from>
    <xdr:to>
      <xdr:col>23</xdr:col>
      <xdr:colOff>607516</xdr:colOff>
      <xdr:row>20</xdr:row>
      <xdr:rowOff>95250</xdr:rowOff>
    </xdr:to>
    <xdr:sp macro="" textlink="">
      <xdr:nvSpPr>
        <xdr:cNvPr id="3" name="図形 2" descr="NoName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0" y="0"/>
          <a:ext cx="0" cy="0"/>
        </a:xfrm>
        <a:prstGeom prst="ellipse">
          <a:avLst/>
        </a:prstGeom>
        <a:noFill/>
        <a:ln w="9525" cmpd="sng">
          <a:solidFill>
            <a:srgbClr val="5F5F5F"/>
          </a:solidFill>
          <a:prstDash val="sysDot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endParaRPr kumimoji="1" lang="en-US" altLang="ja-JP" sz="8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36786;&#20316;&#26989;&#12539;&#36786;&#29987;&#29289;&#36009;&#22770;&#21463;&#22996;&#35351;&#22865;&#32004;&#26360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農作業・農産物販売受委託契約書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38"/>
  <sheetViews>
    <sheetView tabSelected="1" view="pageBreakPreview" zoomScaleNormal="100" zoomScaleSheetLayoutView="100" workbookViewId="0">
      <selection activeCell="F1" sqref="F1"/>
    </sheetView>
  </sheetViews>
  <sheetFormatPr defaultColWidth="9" defaultRowHeight="13.5" x14ac:dyDescent="0.15"/>
  <cols>
    <col min="1" max="1" width="6.625" style="1" customWidth="1"/>
    <col min="2" max="2" width="3.375" style="1" customWidth="1"/>
    <col min="3" max="3" width="10" style="1" customWidth="1"/>
    <col min="4" max="4" width="5" style="1" customWidth="1"/>
    <col min="5" max="5" width="3.25" style="1" customWidth="1"/>
    <col min="6" max="6" width="3.375" style="1" customWidth="1"/>
    <col min="7" max="7" width="4.375" style="1" customWidth="1"/>
    <col min="8" max="8" width="2.125" style="1" customWidth="1"/>
    <col min="9" max="9" width="2.75" style="1" customWidth="1"/>
    <col min="10" max="10" width="0.875" style="1" customWidth="1"/>
    <col min="11" max="11" width="1.75" style="1" customWidth="1"/>
    <col min="12" max="12" width="2.375" style="1" customWidth="1"/>
    <col min="13" max="13" width="0.625" style="1" customWidth="1"/>
    <col min="14" max="14" width="1.625" style="1" customWidth="1"/>
    <col min="15" max="15" width="0.75" style="1" customWidth="1"/>
    <col min="16" max="16" width="1.75" style="1" customWidth="1"/>
    <col min="17" max="17" width="2.375" style="1" customWidth="1"/>
    <col min="18" max="18" width="1.875" style="1" customWidth="1"/>
    <col min="19" max="19" width="2.375" style="1" customWidth="1"/>
    <col min="20" max="20" width="5" style="1" customWidth="1"/>
    <col min="21" max="21" width="15" style="1" customWidth="1"/>
    <col min="22" max="23" width="4.75" style="1" customWidth="1"/>
    <col min="24" max="24" width="9" style="1"/>
    <col min="25" max="25" width="5.375" style="1" customWidth="1"/>
    <col min="26" max="16384" width="9" style="1"/>
  </cols>
  <sheetData>
    <row r="1" spans="1:26" ht="46.9" customHeight="1" x14ac:dyDescent="0.15">
      <c r="A1" s="2" t="s">
        <v>54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8.75" customHeight="1" x14ac:dyDescent="0.15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3"/>
    </row>
    <row r="3" spans="1:26" ht="21" customHeight="1" x14ac:dyDescent="0.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6.5" customHeight="1" x14ac:dyDescent="0.15">
      <c r="A4" s="12" t="str">
        <f>"   委託者 "&amp;R13&amp;"（以下「甲」という。）及び受託者 "&amp;R18&amp;"（以下「乙」という。）とは、この契約書の定めるところにより、農作業及び農産物販売の受委託契約を１通作成し、甲がこれを保有し、乙にその写しを交付する。"</f>
        <v xml:space="preserve">   委託者 公益財団法人やまぐち農林振興公社（以下「甲」という。）及び受託者 （以下「乙」という。）とは、この契約書の定めるところにより、農作業及び農産物販売の受委託契約を１通作成し、甲がこれを保有し、乙にその写しを交付する。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3"/>
    </row>
    <row r="5" spans="1:26" ht="18.75" customHeight="1" x14ac:dyDescent="0.1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3"/>
    </row>
    <row r="6" spans="1:26" ht="16.5" customHeight="1" x14ac:dyDescent="0.1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3"/>
    </row>
    <row r="7" spans="1:26" ht="21" customHeight="1" x14ac:dyDescent="0.1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8.75" customHeight="1" x14ac:dyDescent="0.1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8.75" customHeight="1" x14ac:dyDescent="0.15">
      <c r="A9" s="3"/>
      <c r="B9" s="3"/>
      <c r="C9" s="3"/>
      <c r="D9" s="3"/>
      <c r="E9" s="13" t="s">
        <v>51</v>
      </c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3"/>
      <c r="U9" s="3"/>
      <c r="V9" s="3"/>
      <c r="W9" s="3"/>
      <c r="X9" s="3"/>
      <c r="Y9" s="3"/>
      <c r="Z9" s="3"/>
    </row>
    <row r="10" spans="1:26" ht="18.75" customHeight="1" x14ac:dyDescent="0.1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8.75" customHeight="1" x14ac:dyDescent="0.15">
      <c r="A11" s="3"/>
      <c r="B11" s="3"/>
      <c r="C11" s="3"/>
      <c r="D11" s="3"/>
      <c r="E11" s="3"/>
      <c r="F11" s="3"/>
      <c r="G11" s="3"/>
      <c r="H11" s="3" t="s">
        <v>17</v>
      </c>
      <c r="I11" s="3"/>
      <c r="J11" s="3"/>
      <c r="K11" s="3"/>
      <c r="L11" s="3"/>
      <c r="M11" s="3"/>
      <c r="N11" s="4" t="s">
        <v>20</v>
      </c>
      <c r="O11" s="3"/>
      <c r="P11" s="3"/>
      <c r="Q11" s="3"/>
      <c r="R11" s="9" t="s">
        <v>53</v>
      </c>
      <c r="S11" s="9"/>
      <c r="T11" s="9"/>
      <c r="U11" s="9"/>
      <c r="V11" s="9"/>
      <c r="W11" s="9"/>
      <c r="X11" s="3"/>
      <c r="Y11" s="3"/>
      <c r="Z11" s="3"/>
    </row>
    <row r="12" spans="1:26" ht="18.75" customHeight="1" x14ac:dyDescent="0.1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9"/>
      <c r="S12" s="9"/>
      <c r="T12" s="9"/>
      <c r="U12" s="9"/>
      <c r="V12" s="9"/>
      <c r="W12" s="9"/>
      <c r="X12" s="3"/>
      <c r="Y12" s="3"/>
      <c r="Z12" s="3"/>
    </row>
    <row r="13" spans="1:26" ht="18.75" customHeight="1" x14ac:dyDescent="0.1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 t="s">
        <v>1</v>
      </c>
      <c r="O13" s="3"/>
      <c r="P13" s="3"/>
      <c r="Q13" s="3"/>
      <c r="R13" s="10" t="s">
        <v>49</v>
      </c>
      <c r="S13" s="10"/>
      <c r="T13" s="10"/>
      <c r="U13" s="10"/>
      <c r="V13" s="10"/>
      <c r="W13" s="10"/>
      <c r="X13" s="3"/>
      <c r="Y13" s="3"/>
      <c r="Z13" s="3"/>
    </row>
    <row r="14" spans="1:26" ht="18.75" customHeight="1" x14ac:dyDescent="0.1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10" t="s">
        <v>52</v>
      </c>
      <c r="T14" s="10"/>
      <c r="U14" s="10"/>
      <c r="V14" s="10"/>
      <c r="W14" s="10"/>
      <c r="X14" s="3" t="s">
        <v>2</v>
      </c>
      <c r="Y14" s="3"/>
      <c r="Z14" s="3"/>
    </row>
    <row r="15" spans="1:26" ht="18.75" customHeight="1" x14ac:dyDescent="0.1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8.75" customHeight="1" x14ac:dyDescent="0.15">
      <c r="A16" s="3"/>
      <c r="B16" s="3"/>
      <c r="C16" s="3"/>
      <c r="D16" s="3"/>
      <c r="E16" s="3"/>
      <c r="F16" s="3"/>
      <c r="G16" s="3"/>
      <c r="H16" s="3" t="s">
        <v>23</v>
      </c>
      <c r="I16" s="3"/>
      <c r="J16" s="3"/>
      <c r="K16" s="3"/>
      <c r="L16" s="3"/>
      <c r="M16" s="3"/>
      <c r="N16" s="4" t="s">
        <v>20</v>
      </c>
      <c r="O16" s="3"/>
      <c r="P16" s="3"/>
      <c r="Q16" s="3"/>
      <c r="R16" s="9"/>
      <c r="S16" s="9"/>
      <c r="T16" s="9"/>
      <c r="U16" s="9"/>
      <c r="V16" s="9"/>
      <c r="W16" s="9"/>
      <c r="X16" s="3"/>
      <c r="Y16" s="3"/>
      <c r="Z16" s="3"/>
    </row>
    <row r="17" spans="1:26" ht="18.75" customHeight="1" x14ac:dyDescent="0.1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9"/>
      <c r="S17" s="9"/>
      <c r="T17" s="9"/>
      <c r="U17" s="9"/>
      <c r="V17" s="9"/>
      <c r="W17" s="9"/>
      <c r="X17" s="3"/>
      <c r="Y17" s="3"/>
      <c r="Z17" s="3"/>
    </row>
    <row r="18" spans="1:26" ht="18.75" customHeight="1" x14ac:dyDescent="0.1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 t="s">
        <v>1</v>
      </c>
      <c r="O18" s="3"/>
      <c r="P18" s="3"/>
      <c r="Q18" s="3"/>
      <c r="R18" s="11"/>
      <c r="S18" s="11"/>
      <c r="T18" s="11"/>
      <c r="U18" s="11"/>
      <c r="V18" s="11"/>
      <c r="W18" s="11"/>
      <c r="X18" s="3"/>
      <c r="Y18" s="3"/>
      <c r="Z18" s="3"/>
    </row>
    <row r="19" spans="1:26" ht="18.75" customHeight="1" x14ac:dyDescent="0.1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11" t="s">
        <v>50</v>
      </c>
      <c r="S19" s="11"/>
      <c r="T19" s="11"/>
      <c r="U19" s="11"/>
      <c r="V19" s="11"/>
      <c r="W19" s="11"/>
      <c r="X19" s="3" t="s">
        <v>2</v>
      </c>
      <c r="Y19" s="3"/>
      <c r="Z19" s="3"/>
    </row>
    <row r="20" spans="1:26" ht="18.75" customHeight="1" x14ac:dyDescent="0.1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8.75" customHeight="1" x14ac:dyDescent="0.1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8.75" customHeight="1" x14ac:dyDescent="0.15">
      <c r="A22" s="3" t="s">
        <v>3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8.75" customHeight="1" x14ac:dyDescent="0.15">
      <c r="A23" s="3" t="s">
        <v>34</v>
      </c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8.75" customHeight="1" x14ac:dyDescent="0.15">
      <c r="A24" s="3" t="s">
        <v>35</v>
      </c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18.75" customHeight="1" x14ac:dyDescent="0.15">
      <c r="A25" s="3" t="s">
        <v>4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8.75" customHeight="1" x14ac:dyDescent="0.15">
      <c r="A26" s="3" t="s">
        <v>5</v>
      </c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8.75" customHeight="1" x14ac:dyDescent="0.15">
      <c r="A27" s="3" t="s">
        <v>6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18.75" customHeight="1" x14ac:dyDescent="0.15">
      <c r="A28" s="3" t="s">
        <v>32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8.75" customHeight="1" x14ac:dyDescent="0.15">
      <c r="A29" s="3" t="s">
        <v>33</v>
      </c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8.75" customHeight="1" x14ac:dyDescent="0.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8.75" customHeight="1" x14ac:dyDescent="0.15">
      <c r="A31" s="3" t="s">
        <v>7</v>
      </c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8.75" customHeight="1" x14ac:dyDescent="0.15">
      <c r="A32" s="3" t="s">
        <v>36</v>
      </c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8.75" customHeight="1" x14ac:dyDescent="0.15">
      <c r="A33" s="3" t="s">
        <v>35</v>
      </c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18.75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8.75" customHeight="1" x14ac:dyDescent="0.15">
      <c r="A35" s="3" t="s">
        <v>8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8.75" customHeight="1" x14ac:dyDescent="0.15">
      <c r="A36" s="3" t="s">
        <v>9</v>
      </c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18.75" customHeight="1" x14ac:dyDescent="0.15">
      <c r="A37" s="3" t="s">
        <v>14</v>
      </c>
      <c r="B37" s="7"/>
      <c r="C37" s="7"/>
      <c r="D37" s="7"/>
      <c r="E37" s="3" t="s">
        <v>16</v>
      </c>
      <c r="F37" s="3"/>
      <c r="G37" s="3"/>
      <c r="H37" s="3"/>
      <c r="I37" s="3"/>
      <c r="J37" s="3"/>
      <c r="K37" s="7"/>
      <c r="L37" s="7"/>
      <c r="M37" s="3" t="s">
        <v>18</v>
      </c>
      <c r="N37" s="3"/>
      <c r="O37" s="3"/>
      <c r="P37" s="7"/>
      <c r="Q37" s="7"/>
      <c r="R37" s="3" t="s">
        <v>21</v>
      </c>
      <c r="S37" s="3"/>
      <c r="T37" s="3"/>
      <c r="U37" s="3"/>
      <c r="V37" s="3"/>
      <c r="W37" s="3"/>
      <c r="X37" s="3"/>
      <c r="Y37" s="3"/>
      <c r="Z37" s="3"/>
    </row>
    <row r="38" spans="1:26" ht="18.75" customHeight="1" x14ac:dyDescent="0.1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8.75" customHeight="1" x14ac:dyDescent="0.15">
      <c r="A39" s="3" t="s">
        <v>10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18.75" customHeight="1" x14ac:dyDescent="0.15">
      <c r="A40" s="3" t="s">
        <v>37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8.75" customHeight="1" x14ac:dyDescent="0.15">
      <c r="A41" s="3" t="s">
        <v>38</v>
      </c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8.75" customHeight="1" x14ac:dyDescent="0.1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8.75" customHeight="1" x14ac:dyDescent="0.15">
      <c r="A43" s="3" t="s">
        <v>11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8.75" customHeight="1" x14ac:dyDescent="0.15">
      <c r="A44" s="3" t="s">
        <v>39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8.75" customHeight="1" x14ac:dyDescent="0.15">
      <c r="A45" s="3" t="s">
        <v>40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6" customHeight="1" x14ac:dyDescent="0.1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8.75" customHeight="1" x14ac:dyDescent="0.15">
      <c r="A47" s="8" t="s">
        <v>19</v>
      </c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3"/>
    </row>
    <row r="48" spans="1:26" ht="18.75" customHeight="1" x14ac:dyDescent="0.15">
      <c r="A48" s="3" t="s">
        <v>12</v>
      </c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8.75" customHeight="1" x14ac:dyDescent="0.15">
      <c r="A49" s="3" t="s">
        <v>15</v>
      </c>
      <c r="B49" s="3"/>
      <c r="C49" s="3"/>
      <c r="D49" s="3"/>
      <c r="E49" s="3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3" t="s">
        <v>22</v>
      </c>
      <c r="R49" s="3"/>
      <c r="S49" s="14"/>
      <c r="T49" s="14"/>
      <c r="U49" s="15"/>
      <c r="V49" s="3" t="s">
        <v>24</v>
      </c>
      <c r="W49" s="3"/>
      <c r="X49" s="3"/>
      <c r="Y49" s="3"/>
      <c r="Z49" s="3"/>
    </row>
    <row r="50" spans="1:26" ht="18.75" customHeight="1" x14ac:dyDescent="0.1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8.75" customHeight="1" x14ac:dyDescent="0.15">
      <c r="A51" s="3" t="s">
        <v>41</v>
      </c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8.75" customHeight="1" x14ac:dyDescent="0.15">
      <c r="A52" s="3" t="s">
        <v>42</v>
      </c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8.75" customHeight="1" x14ac:dyDescent="0.15">
      <c r="A53" s="3" t="s">
        <v>43</v>
      </c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8.75" customHeight="1" x14ac:dyDescent="0.15">
      <c r="A54" s="3" t="s">
        <v>44</v>
      </c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8.75" customHeight="1" x14ac:dyDescent="0.15">
      <c r="A55" s="3" t="s">
        <v>45</v>
      </c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8.75" customHeight="1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8.75" customHeight="1" x14ac:dyDescent="0.15">
      <c r="A57" s="3" t="s">
        <v>13</v>
      </c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8.75" customHeight="1" x14ac:dyDescent="0.15">
      <c r="A58" s="3" t="s">
        <v>46</v>
      </c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8.75" customHeight="1" x14ac:dyDescent="0.15">
      <c r="A59" s="3" t="s">
        <v>47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8.75" customHeight="1" x14ac:dyDescent="0.1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8.75" customHeight="1" x14ac:dyDescent="0.1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8.75" customHeight="1" x14ac:dyDescent="0.1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8.75" customHeight="1" x14ac:dyDescent="0.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8.75" customHeight="1" x14ac:dyDescent="0.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8.75" customHeight="1" x14ac:dyDescent="0.1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8.75" customHeight="1" x14ac:dyDescent="0.1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8.75" customHeight="1" x14ac:dyDescent="0.1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8.75" customHeight="1" x14ac:dyDescent="0.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8.75" customHeight="1" x14ac:dyDescent="0.1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8.75" customHeight="1" x14ac:dyDescent="0.1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8.75" customHeight="1" x14ac:dyDescent="0.1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8.75" customHeight="1" x14ac:dyDescent="0.1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8.75" customHeight="1" x14ac:dyDescent="0.1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8.75" customHeight="1" x14ac:dyDescent="0.1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8.75" customHeight="1" x14ac:dyDescent="0.1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8.75" customHeight="1" x14ac:dyDescent="0.1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8.75" customHeight="1" x14ac:dyDescent="0.1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8.75" customHeight="1" x14ac:dyDescent="0.1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8.75" customHeight="1" x14ac:dyDescent="0.1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8.75" customHeight="1" x14ac:dyDescent="0.1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8.75" customHeight="1" x14ac:dyDescent="0.1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8.75" customHeight="1" x14ac:dyDescent="0.1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8.75" customHeight="1" x14ac:dyDescent="0.1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8.75" customHeight="1" x14ac:dyDescent="0.1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8.75" customHeight="1" x14ac:dyDescent="0.1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8.75" customHeight="1" x14ac:dyDescent="0.1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8.75" customHeight="1" x14ac:dyDescent="0.1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8.75" customHeight="1" x14ac:dyDescent="0.1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8.75" customHeight="1" x14ac:dyDescent="0.1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8.75" customHeight="1" x14ac:dyDescent="0.1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8.75" customHeight="1" x14ac:dyDescent="0.1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8.75" customHeight="1" x14ac:dyDescent="0.1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46.5" customHeight="1" x14ac:dyDescent="0.15">
      <c r="A93" s="27" t="s">
        <v>31</v>
      </c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3"/>
    </row>
    <row r="94" spans="1:26" ht="30" customHeight="1" x14ac:dyDescent="0.15">
      <c r="A94" s="5" t="s">
        <v>25</v>
      </c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7" customHeight="1" x14ac:dyDescent="0.15">
      <c r="A95" s="16" t="s">
        <v>48</v>
      </c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8"/>
      <c r="U95" s="19" t="s">
        <v>29</v>
      </c>
      <c r="V95" s="21" t="s">
        <v>30</v>
      </c>
      <c r="W95" s="22"/>
      <c r="X95" s="22"/>
      <c r="Y95" s="23"/>
      <c r="Z95" s="3"/>
    </row>
    <row r="96" spans="1:26" ht="76.5" customHeight="1" x14ac:dyDescent="0.15">
      <c r="A96" s="16" t="s">
        <v>26</v>
      </c>
      <c r="B96" s="17"/>
      <c r="C96" s="18"/>
      <c r="D96" s="16" t="s">
        <v>27</v>
      </c>
      <c r="E96" s="17"/>
      <c r="F96" s="17"/>
      <c r="G96" s="17"/>
      <c r="H96" s="17"/>
      <c r="I96" s="18"/>
      <c r="J96" s="16" t="s">
        <v>28</v>
      </c>
      <c r="K96" s="17"/>
      <c r="L96" s="17"/>
      <c r="M96" s="17"/>
      <c r="N96" s="17"/>
      <c r="O96" s="17"/>
      <c r="P96" s="17"/>
      <c r="Q96" s="17"/>
      <c r="R96" s="17"/>
      <c r="S96" s="17"/>
      <c r="T96" s="18"/>
      <c r="U96" s="20"/>
      <c r="V96" s="24"/>
      <c r="W96" s="25"/>
      <c r="X96" s="25"/>
      <c r="Y96" s="26"/>
      <c r="Z96" s="3"/>
    </row>
    <row r="97" spans="1:26" ht="18" customHeight="1" x14ac:dyDescent="0.15">
      <c r="A97" s="29"/>
      <c r="B97" s="30"/>
      <c r="C97" s="31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6"/>
      <c r="V97" s="33"/>
      <c r="W97" s="33"/>
      <c r="X97" s="33"/>
      <c r="Y97" s="33"/>
      <c r="Z97" s="3"/>
    </row>
    <row r="98" spans="1:26" ht="18" customHeight="1" x14ac:dyDescent="0.15">
      <c r="A98" s="29"/>
      <c r="B98" s="30"/>
      <c r="C98" s="31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6"/>
      <c r="V98" s="32"/>
      <c r="W98" s="32"/>
      <c r="X98" s="32"/>
      <c r="Y98" s="32"/>
      <c r="Z98" s="3"/>
    </row>
    <row r="99" spans="1:26" ht="18" customHeight="1" x14ac:dyDescent="0.15">
      <c r="A99" s="29"/>
      <c r="B99" s="30"/>
      <c r="C99" s="31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6"/>
      <c r="V99" s="32"/>
      <c r="W99" s="32"/>
      <c r="X99" s="32"/>
      <c r="Y99" s="32"/>
      <c r="Z99" s="3"/>
    </row>
    <row r="100" spans="1:26" ht="18" customHeight="1" x14ac:dyDescent="0.15">
      <c r="A100" s="29"/>
      <c r="B100" s="30"/>
      <c r="C100" s="31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6"/>
      <c r="V100" s="32"/>
      <c r="W100" s="32"/>
      <c r="X100" s="32"/>
      <c r="Y100" s="32"/>
      <c r="Z100" s="3"/>
    </row>
    <row r="101" spans="1:26" ht="18" customHeight="1" x14ac:dyDescent="0.15">
      <c r="A101" s="29"/>
      <c r="B101" s="30"/>
      <c r="C101" s="31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6"/>
      <c r="V101" s="32"/>
      <c r="W101" s="32"/>
      <c r="X101" s="32"/>
      <c r="Y101" s="32"/>
      <c r="Z101" s="3"/>
    </row>
    <row r="102" spans="1:26" ht="18" customHeight="1" x14ac:dyDescent="0.15">
      <c r="A102" s="29"/>
      <c r="B102" s="30"/>
      <c r="C102" s="31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6"/>
      <c r="V102" s="32"/>
      <c r="W102" s="32"/>
      <c r="X102" s="32"/>
      <c r="Y102" s="32"/>
      <c r="Z102" s="3"/>
    </row>
    <row r="103" spans="1:26" ht="18" customHeight="1" x14ac:dyDescent="0.15">
      <c r="A103" s="29"/>
      <c r="B103" s="30"/>
      <c r="C103" s="31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6"/>
      <c r="V103" s="32"/>
      <c r="W103" s="32"/>
      <c r="X103" s="32"/>
      <c r="Y103" s="32"/>
      <c r="Z103" s="3"/>
    </row>
    <row r="104" spans="1:26" ht="18" customHeight="1" x14ac:dyDescent="0.15">
      <c r="A104" s="29"/>
      <c r="B104" s="30"/>
      <c r="C104" s="31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6"/>
      <c r="V104" s="32"/>
      <c r="W104" s="32"/>
      <c r="X104" s="32"/>
      <c r="Y104" s="32"/>
      <c r="Z104" s="3"/>
    </row>
    <row r="105" spans="1:26" ht="18" customHeight="1" x14ac:dyDescent="0.15">
      <c r="A105" s="29"/>
      <c r="B105" s="30"/>
      <c r="C105" s="31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6"/>
      <c r="V105" s="32"/>
      <c r="W105" s="32"/>
      <c r="X105" s="32"/>
      <c r="Y105" s="32"/>
      <c r="Z105" s="3"/>
    </row>
    <row r="106" spans="1:26" ht="18" customHeight="1" x14ac:dyDescent="0.15">
      <c r="A106" s="29"/>
      <c r="B106" s="30"/>
      <c r="C106" s="31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6"/>
      <c r="V106" s="32"/>
      <c r="W106" s="32"/>
      <c r="X106" s="32"/>
      <c r="Y106" s="32"/>
      <c r="Z106" s="3"/>
    </row>
    <row r="107" spans="1:26" ht="18" customHeight="1" x14ac:dyDescent="0.15">
      <c r="A107" s="29"/>
      <c r="B107" s="30"/>
      <c r="C107" s="31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6"/>
      <c r="V107" s="32"/>
      <c r="W107" s="32"/>
      <c r="X107" s="32"/>
      <c r="Y107" s="32"/>
      <c r="Z107" s="3"/>
    </row>
    <row r="108" spans="1:26" ht="18" customHeight="1" x14ac:dyDescent="0.15">
      <c r="A108" s="29"/>
      <c r="B108" s="30"/>
      <c r="C108" s="31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6"/>
      <c r="V108" s="32"/>
      <c r="W108" s="32"/>
      <c r="X108" s="32"/>
      <c r="Y108" s="32"/>
      <c r="Z108" s="3"/>
    </row>
    <row r="109" spans="1:26" ht="18" customHeight="1" x14ac:dyDescent="0.15">
      <c r="A109" s="29"/>
      <c r="B109" s="30"/>
      <c r="C109" s="31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6"/>
      <c r="V109" s="32"/>
      <c r="W109" s="32"/>
      <c r="X109" s="32"/>
      <c r="Y109" s="32"/>
      <c r="Z109" s="3"/>
    </row>
    <row r="110" spans="1:26" ht="18" customHeight="1" x14ac:dyDescent="0.15">
      <c r="A110" s="29"/>
      <c r="B110" s="30"/>
      <c r="C110" s="31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6"/>
      <c r="V110" s="32"/>
      <c r="W110" s="32"/>
      <c r="X110" s="32"/>
      <c r="Y110" s="32"/>
      <c r="Z110" s="3"/>
    </row>
    <row r="111" spans="1:26" ht="18" customHeight="1" x14ac:dyDescent="0.15">
      <c r="A111" s="29"/>
      <c r="B111" s="30"/>
      <c r="C111" s="31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6"/>
      <c r="V111" s="32"/>
      <c r="W111" s="32"/>
      <c r="X111" s="32"/>
      <c r="Y111" s="32"/>
      <c r="Z111" s="3"/>
    </row>
    <row r="112" spans="1:26" ht="18" customHeight="1" x14ac:dyDescent="0.15">
      <c r="A112" s="29"/>
      <c r="B112" s="30"/>
      <c r="C112" s="31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6"/>
      <c r="V112" s="32"/>
      <c r="W112" s="32"/>
      <c r="X112" s="32"/>
      <c r="Y112" s="32"/>
      <c r="Z112" s="3"/>
    </row>
    <row r="113" spans="1:26" ht="18" customHeight="1" x14ac:dyDescent="0.15">
      <c r="A113" s="29"/>
      <c r="B113" s="30"/>
      <c r="C113" s="31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6"/>
      <c r="V113" s="32"/>
      <c r="W113" s="32"/>
      <c r="X113" s="32"/>
      <c r="Y113" s="32"/>
      <c r="Z113" s="3"/>
    </row>
    <row r="114" spans="1:26" ht="18" customHeight="1" x14ac:dyDescent="0.15">
      <c r="A114" s="29"/>
      <c r="B114" s="30"/>
      <c r="C114" s="31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6"/>
      <c r="V114" s="32"/>
      <c r="W114" s="32"/>
      <c r="X114" s="32"/>
      <c r="Y114" s="32"/>
      <c r="Z114" s="3"/>
    </row>
    <row r="115" spans="1:26" ht="18" customHeight="1" x14ac:dyDescent="0.15">
      <c r="A115" s="29"/>
      <c r="B115" s="30"/>
      <c r="C115" s="31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6"/>
      <c r="V115" s="32"/>
      <c r="W115" s="32"/>
      <c r="X115" s="32"/>
      <c r="Y115" s="32"/>
      <c r="Z115" s="3"/>
    </row>
    <row r="116" spans="1:26" ht="18" customHeight="1" x14ac:dyDescent="0.15">
      <c r="A116" s="29"/>
      <c r="B116" s="30"/>
      <c r="C116" s="31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6"/>
      <c r="V116" s="32"/>
      <c r="W116" s="32"/>
      <c r="X116" s="32"/>
      <c r="Y116" s="32"/>
      <c r="Z116" s="3"/>
    </row>
    <row r="117" spans="1:26" ht="18" customHeight="1" x14ac:dyDescent="0.15">
      <c r="A117" s="29"/>
      <c r="B117" s="30"/>
      <c r="C117" s="31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6"/>
      <c r="V117" s="32"/>
      <c r="W117" s="32"/>
      <c r="X117" s="32"/>
      <c r="Y117" s="32"/>
      <c r="Z117" s="3"/>
    </row>
    <row r="118" spans="1:26" ht="18" customHeight="1" x14ac:dyDescent="0.15">
      <c r="A118" s="29"/>
      <c r="B118" s="30"/>
      <c r="C118" s="31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6"/>
      <c r="V118" s="32"/>
      <c r="W118" s="32"/>
      <c r="X118" s="32"/>
      <c r="Y118" s="32"/>
      <c r="Z118" s="3"/>
    </row>
    <row r="119" spans="1:26" ht="18" customHeight="1" x14ac:dyDescent="0.15">
      <c r="A119" s="29"/>
      <c r="B119" s="30"/>
      <c r="C119" s="31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6"/>
      <c r="V119" s="32"/>
      <c r="W119" s="32"/>
      <c r="X119" s="32"/>
      <c r="Y119" s="32"/>
      <c r="Z119" s="3"/>
    </row>
    <row r="120" spans="1:26" ht="18" customHeight="1" x14ac:dyDescent="0.15">
      <c r="A120" s="29"/>
      <c r="B120" s="30"/>
      <c r="C120" s="31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6"/>
      <c r="V120" s="32"/>
      <c r="W120" s="32"/>
      <c r="X120" s="32"/>
      <c r="Y120" s="32"/>
      <c r="Z120" s="3"/>
    </row>
    <row r="121" spans="1:26" ht="18" customHeight="1" x14ac:dyDescent="0.15">
      <c r="A121" s="29"/>
      <c r="B121" s="30"/>
      <c r="C121" s="31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6"/>
      <c r="V121" s="32"/>
      <c r="W121" s="32"/>
      <c r="X121" s="32"/>
      <c r="Y121" s="32"/>
      <c r="Z121" s="3"/>
    </row>
    <row r="122" spans="1:26" ht="18" customHeight="1" x14ac:dyDescent="0.15">
      <c r="A122" s="29"/>
      <c r="B122" s="30"/>
      <c r="C122" s="31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6"/>
      <c r="V122" s="32"/>
      <c r="W122" s="32"/>
      <c r="X122" s="32"/>
      <c r="Y122" s="32"/>
      <c r="Z122" s="3"/>
    </row>
    <row r="123" spans="1:26" ht="18" customHeight="1" x14ac:dyDescent="0.15">
      <c r="A123" s="29"/>
      <c r="B123" s="30"/>
      <c r="C123" s="31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6"/>
      <c r="V123" s="32"/>
      <c r="W123" s="32"/>
      <c r="X123" s="32"/>
      <c r="Y123" s="32"/>
      <c r="Z123" s="3"/>
    </row>
    <row r="124" spans="1:26" ht="18" customHeight="1" x14ac:dyDescent="0.15">
      <c r="A124" s="29"/>
      <c r="B124" s="30"/>
      <c r="C124" s="31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6"/>
      <c r="V124" s="32"/>
      <c r="W124" s="32"/>
      <c r="X124" s="32"/>
      <c r="Y124" s="32"/>
      <c r="Z124" s="3"/>
    </row>
    <row r="125" spans="1:26" ht="18" customHeight="1" x14ac:dyDescent="0.15">
      <c r="A125" s="29"/>
      <c r="B125" s="30"/>
      <c r="C125" s="31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6"/>
      <c r="V125" s="32"/>
      <c r="W125" s="32"/>
      <c r="X125" s="32"/>
      <c r="Y125" s="32"/>
      <c r="Z125" s="3"/>
    </row>
    <row r="126" spans="1:26" ht="18" customHeight="1" x14ac:dyDescent="0.15">
      <c r="A126" s="29"/>
      <c r="B126" s="30"/>
      <c r="C126" s="31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6"/>
      <c r="V126" s="32"/>
      <c r="W126" s="32"/>
      <c r="X126" s="32"/>
      <c r="Y126" s="32"/>
      <c r="Z126" s="3"/>
    </row>
    <row r="127" spans="1:26" ht="18" customHeight="1" x14ac:dyDescent="0.15">
      <c r="A127" s="29"/>
      <c r="B127" s="30"/>
      <c r="C127" s="31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6"/>
      <c r="V127" s="32"/>
      <c r="W127" s="32"/>
      <c r="X127" s="32"/>
      <c r="Y127" s="32"/>
      <c r="Z127" s="3"/>
    </row>
    <row r="128" spans="1:26" ht="18" customHeight="1" x14ac:dyDescent="0.15">
      <c r="A128" s="29"/>
      <c r="B128" s="30"/>
      <c r="C128" s="31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6"/>
      <c r="V128" s="32"/>
      <c r="W128" s="32"/>
      <c r="X128" s="32"/>
      <c r="Y128" s="32"/>
      <c r="Z128" s="3"/>
    </row>
    <row r="129" spans="1:26" ht="18" customHeight="1" x14ac:dyDescent="0.15">
      <c r="A129" s="29"/>
      <c r="B129" s="30"/>
      <c r="C129" s="31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6"/>
      <c r="V129" s="32"/>
      <c r="W129" s="32"/>
      <c r="X129" s="32"/>
      <c r="Y129" s="32"/>
      <c r="Z129" s="3"/>
    </row>
    <row r="130" spans="1:26" ht="18" customHeight="1" x14ac:dyDescent="0.15">
      <c r="A130" s="29"/>
      <c r="B130" s="30"/>
      <c r="C130" s="31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6"/>
      <c r="V130" s="32"/>
      <c r="W130" s="32"/>
      <c r="X130" s="32"/>
      <c r="Y130" s="32"/>
      <c r="Z130" s="3"/>
    </row>
    <row r="131" spans="1:26" ht="18" customHeight="1" x14ac:dyDescent="0.15">
      <c r="A131" s="29"/>
      <c r="B131" s="30"/>
      <c r="C131" s="31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6"/>
      <c r="V131" s="32"/>
      <c r="W131" s="32"/>
      <c r="X131" s="32"/>
      <c r="Y131" s="32"/>
      <c r="Z131" s="3"/>
    </row>
    <row r="132" spans="1:26" ht="18" customHeight="1" x14ac:dyDescent="0.15">
      <c r="A132" s="29"/>
      <c r="B132" s="30"/>
      <c r="C132" s="31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6"/>
      <c r="V132" s="32"/>
      <c r="W132" s="32"/>
      <c r="X132" s="32"/>
      <c r="Y132" s="32"/>
      <c r="Z132" s="3"/>
    </row>
    <row r="133" spans="1:26" ht="18" customHeight="1" x14ac:dyDescent="0.15">
      <c r="A133" s="29"/>
      <c r="B133" s="30"/>
      <c r="C133" s="31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6"/>
      <c r="V133" s="32"/>
      <c r="W133" s="32"/>
      <c r="X133" s="32"/>
      <c r="Y133" s="32"/>
      <c r="Z133" s="3"/>
    </row>
    <row r="134" spans="1:26" ht="18" customHeight="1" x14ac:dyDescent="0.15">
      <c r="A134" s="29"/>
      <c r="B134" s="30"/>
      <c r="C134" s="31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6"/>
      <c r="V134" s="32"/>
      <c r="W134" s="32"/>
      <c r="X134" s="32"/>
      <c r="Y134" s="32"/>
      <c r="Z134" s="3"/>
    </row>
    <row r="135" spans="1:26" ht="18" customHeight="1" x14ac:dyDescent="0.15">
      <c r="A135" s="29"/>
      <c r="B135" s="30"/>
      <c r="C135" s="31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6"/>
      <c r="V135" s="32"/>
      <c r="W135" s="32"/>
      <c r="X135" s="32"/>
      <c r="Y135" s="32"/>
      <c r="Z135" s="3"/>
    </row>
    <row r="136" spans="1:26" ht="18" customHeight="1" x14ac:dyDescent="0.15">
      <c r="A136" s="29"/>
      <c r="B136" s="30"/>
      <c r="C136" s="31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6"/>
      <c r="V136" s="32"/>
      <c r="W136" s="32"/>
      <c r="X136" s="32"/>
      <c r="Y136" s="32"/>
      <c r="Z136" s="3"/>
    </row>
    <row r="137" spans="1:26" x14ac:dyDescent="0.1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x14ac:dyDescent="0.1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</sheetData>
  <mergeCells count="182">
    <mergeCell ref="A135:C135"/>
    <mergeCell ref="D135:I135"/>
    <mergeCell ref="J135:T135"/>
    <mergeCell ref="V135:Y135"/>
    <mergeCell ref="A136:C136"/>
    <mergeCell ref="D136:I136"/>
    <mergeCell ref="J136:T136"/>
    <mergeCell ref="V136:Y136"/>
    <mergeCell ref="A133:C133"/>
    <mergeCell ref="D133:I133"/>
    <mergeCell ref="J133:T133"/>
    <mergeCell ref="V133:Y133"/>
    <mergeCell ref="A134:C134"/>
    <mergeCell ref="D134:I134"/>
    <mergeCell ref="J134:T134"/>
    <mergeCell ref="V134:Y134"/>
    <mergeCell ref="A131:C131"/>
    <mergeCell ref="D131:I131"/>
    <mergeCell ref="J131:T131"/>
    <mergeCell ref="V131:Y131"/>
    <mergeCell ref="A132:C132"/>
    <mergeCell ref="D132:I132"/>
    <mergeCell ref="J132:T132"/>
    <mergeCell ref="V132:Y132"/>
    <mergeCell ref="A129:C129"/>
    <mergeCell ref="D129:I129"/>
    <mergeCell ref="J129:T129"/>
    <mergeCell ref="V129:Y129"/>
    <mergeCell ref="A130:C130"/>
    <mergeCell ref="D130:I130"/>
    <mergeCell ref="J130:T130"/>
    <mergeCell ref="V130:Y130"/>
    <mergeCell ref="A127:C127"/>
    <mergeCell ref="D127:I127"/>
    <mergeCell ref="J127:T127"/>
    <mergeCell ref="V127:Y127"/>
    <mergeCell ref="A128:C128"/>
    <mergeCell ref="D128:I128"/>
    <mergeCell ref="J128:T128"/>
    <mergeCell ref="V128:Y128"/>
    <mergeCell ref="A125:C125"/>
    <mergeCell ref="D125:I125"/>
    <mergeCell ref="J125:T125"/>
    <mergeCell ref="V125:Y125"/>
    <mergeCell ref="A126:C126"/>
    <mergeCell ref="D126:I126"/>
    <mergeCell ref="J126:T126"/>
    <mergeCell ref="V126:Y126"/>
    <mergeCell ref="A123:C123"/>
    <mergeCell ref="D123:I123"/>
    <mergeCell ref="J123:T123"/>
    <mergeCell ref="V123:Y123"/>
    <mergeCell ref="A124:C124"/>
    <mergeCell ref="D124:I124"/>
    <mergeCell ref="J124:T124"/>
    <mergeCell ref="V124:Y124"/>
    <mergeCell ref="A121:C121"/>
    <mergeCell ref="D121:I121"/>
    <mergeCell ref="J121:T121"/>
    <mergeCell ref="V121:Y121"/>
    <mergeCell ref="A122:C122"/>
    <mergeCell ref="D122:I122"/>
    <mergeCell ref="J122:T122"/>
    <mergeCell ref="V122:Y122"/>
    <mergeCell ref="A119:C119"/>
    <mergeCell ref="D119:I119"/>
    <mergeCell ref="J119:T119"/>
    <mergeCell ref="V119:Y119"/>
    <mergeCell ref="A120:C120"/>
    <mergeCell ref="D120:I120"/>
    <mergeCell ref="J120:T120"/>
    <mergeCell ref="V120:Y120"/>
    <mergeCell ref="A117:C117"/>
    <mergeCell ref="D117:I117"/>
    <mergeCell ref="J117:T117"/>
    <mergeCell ref="V117:Y117"/>
    <mergeCell ref="A118:C118"/>
    <mergeCell ref="D118:I118"/>
    <mergeCell ref="J118:T118"/>
    <mergeCell ref="V118:Y118"/>
    <mergeCell ref="A115:C115"/>
    <mergeCell ref="D115:I115"/>
    <mergeCell ref="J115:T115"/>
    <mergeCell ref="V115:Y115"/>
    <mergeCell ref="A116:C116"/>
    <mergeCell ref="D116:I116"/>
    <mergeCell ref="J116:T116"/>
    <mergeCell ref="V116:Y116"/>
    <mergeCell ref="A113:C113"/>
    <mergeCell ref="D113:I113"/>
    <mergeCell ref="J113:T113"/>
    <mergeCell ref="V113:Y113"/>
    <mergeCell ref="A114:C114"/>
    <mergeCell ref="D114:I114"/>
    <mergeCell ref="J114:T114"/>
    <mergeCell ref="V114:Y114"/>
    <mergeCell ref="A111:C111"/>
    <mergeCell ref="D111:I111"/>
    <mergeCell ref="J111:T111"/>
    <mergeCell ref="V111:Y111"/>
    <mergeCell ref="A112:C112"/>
    <mergeCell ref="D112:I112"/>
    <mergeCell ref="J112:T112"/>
    <mergeCell ref="V112:Y112"/>
    <mergeCell ref="A109:C109"/>
    <mergeCell ref="D109:I109"/>
    <mergeCell ref="J109:T109"/>
    <mergeCell ref="V109:Y109"/>
    <mergeCell ref="A110:C110"/>
    <mergeCell ref="D110:I110"/>
    <mergeCell ref="J110:T110"/>
    <mergeCell ref="V110:Y110"/>
    <mergeCell ref="A107:C107"/>
    <mergeCell ref="D107:I107"/>
    <mergeCell ref="J107:T107"/>
    <mergeCell ref="V107:Y107"/>
    <mergeCell ref="A108:C108"/>
    <mergeCell ref="D108:I108"/>
    <mergeCell ref="J108:T108"/>
    <mergeCell ref="V108:Y108"/>
    <mergeCell ref="A105:C105"/>
    <mergeCell ref="D105:I105"/>
    <mergeCell ref="J105:T105"/>
    <mergeCell ref="V105:Y105"/>
    <mergeCell ref="A106:C106"/>
    <mergeCell ref="D106:I106"/>
    <mergeCell ref="J106:T106"/>
    <mergeCell ref="V106:Y106"/>
    <mergeCell ref="A103:C103"/>
    <mergeCell ref="D103:I103"/>
    <mergeCell ref="J103:T103"/>
    <mergeCell ref="V103:Y103"/>
    <mergeCell ref="A104:C104"/>
    <mergeCell ref="D104:I104"/>
    <mergeCell ref="J104:T104"/>
    <mergeCell ref="V104:Y104"/>
    <mergeCell ref="A101:C101"/>
    <mergeCell ref="D101:I101"/>
    <mergeCell ref="J101:T101"/>
    <mergeCell ref="V101:Y101"/>
    <mergeCell ref="A102:C102"/>
    <mergeCell ref="D102:I102"/>
    <mergeCell ref="J102:T102"/>
    <mergeCell ref="V102:Y102"/>
    <mergeCell ref="A99:C99"/>
    <mergeCell ref="D99:I99"/>
    <mergeCell ref="J99:T99"/>
    <mergeCell ref="V99:Y99"/>
    <mergeCell ref="A100:C100"/>
    <mergeCell ref="D100:I100"/>
    <mergeCell ref="J100:T100"/>
    <mergeCell ref="V100:Y100"/>
    <mergeCell ref="A97:C97"/>
    <mergeCell ref="D97:I97"/>
    <mergeCell ref="J97:T97"/>
    <mergeCell ref="V97:Y97"/>
    <mergeCell ref="A98:C98"/>
    <mergeCell ref="D98:I98"/>
    <mergeCell ref="J98:T98"/>
    <mergeCell ref="V98:Y98"/>
    <mergeCell ref="S49:U49"/>
    <mergeCell ref="A95:T95"/>
    <mergeCell ref="U95:U96"/>
    <mergeCell ref="V95:Y96"/>
    <mergeCell ref="J96:T96"/>
    <mergeCell ref="D96:I96"/>
    <mergeCell ref="A96:C96"/>
    <mergeCell ref="F49:P49"/>
    <mergeCell ref="P37:Q37"/>
    <mergeCell ref="A93:Y93"/>
    <mergeCell ref="A2:Y2"/>
    <mergeCell ref="A47:Y47"/>
    <mergeCell ref="R11:W12"/>
    <mergeCell ref="S14:W14"/>
    <mergeCell ref="R16:W17"/>
    <mergeCell ref="K37:L37"/>
    <mergeCell ref="B37:D37"/>
    <mergeCell ref="R19:W19"/>
    <mergeCell ref="A4:Y6"/>
    <mergeCell ref="R13:W13"/>
    <mergeCell ref="R18:W18"/>
    <mergeCell ref="E9:S9"/>
  </mergeCells>
  <phoneticPr fontId="1"/>
  <pageMargins left="0.70866141732283472" right="0.39370078740157483" top="0.78740157480314965" bottom="0.35433070866141736" header="0.31496062992125984" footer="0.19685039370078741"/>
  <pageSetup paperSize="9" scale="84" fitToHeight="0" orientation="portrait" verticalDpi="300" r:id="rId1"/>
  <rowBreaks count="3" manualBreakCount="3">
    <brk id="47" max="16383" man="1"/>
    <brk id="93" max="16383" man="1"/>
    <brk id="136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17</vt:i4>
      </vt:variant>
    </vt:vector>
  </HeadingPairs>
  <TitlesOfParts>
    <vt:vector size="18" baseType="lpstr">
      <vt:lpstr>R05-00293</vt:lpstr>
      <vt:lpstr>'R05-00293'!押印</vt:lpstr>
      <vt:lpstr>'R05-00293'!改ページ</vt:lpstr>
      <vt:lpstr>'R05-00293'!契約者住所</vt:lpstr>
      <vt:lpstr>'R05-00293'!契約者名</vt:lpstr>
      <vt:lpstr>'R05-00293'!契約有効期間_始期</vt:lpstr>
      <vt:lpstr>'R05-00293'!契約有効期間_終期</vt:lpstr>
      <vt:lpstr>'R05-00293'!公社所在地</vt:lpstr>
      <vt:lpstr>'R05-00293'!公社名</vt:lpstr>
      <vt:lpstr>'R05-00293'!字</vt:lpstr>
      <vt:lpstr>'R05-00293'!精算額</vt:lpstr>
      <vt:lpstr>'R05-00293'!代表者名</vt:lpstr>
      <vt:lpstr>'R05-00293'!代表者役職・氏名</vt:lpstr>
      <vt:lpstr>'R05-00293'!大字</vt:lpstr>
      <vt:lpstr>'R05-00293'!地番</vt:lpstr>
      <vt:lpstr>'R05-00293'!登記地目</vt:lpstr>
      <vt:lpstr>'R05-00293'!登記面積</vt:lpstr>
      <vt:lpstr>'R05-00293'!日付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2025-07-07T02:14:49Z</dcterms:modified>
</cp:coreProperties>
</file>